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90" windowWidth="17400" windowHeight="112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'Sheet1'!$A$14:$G$66</definedName>
    <definedName name="_xlnm.Print_Area" localSheetId="0">'Sheet1'!$A$1:$E$66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<sst xmlns="http://schemas.openxmlformats.org/spreadsheetml/2006/main" count="165" uniqueCount="100">
  <si>
    <t xml:space="preserve"> SERIES NUMBER</t>
  </si>
  <si>
    <t>Description</t>
  </si>
  <si>
    <t>Price per unit</t>
  </si>
  <si>
    <t>Qty</t>
  </si>
  <si>
    <t>BUDGET GREETING CARDS, PRELUDE HOUSE,CHAPTER STREET, MANCHESTER. M40 2AY</t>
  </si>
  <si>
    <t>4x6</t>
  </si>
  <si>
    <t>SIZE</t>
  </si>
  <si>
    <t>Box Frame with Silkscreen Printing Animal</t>
  </si>
  <si>
    <t>Box Frame - Wedding with Rings Attachment</t>
  </si>
  <si>
    <t>4X6</t>
  </si>
  <si>
    <t>5X7</t>
  </si>
  <si>
    <t>IRON nickel plated shadow box frame, with butterfly attachment</t>
  </si>
  <si>
    <t>iron nickel plated with daddy engraved words</t>
  </si>
  <si>
    <t>iron nickel plated with dad engraved words</t>
  </si>
  <si>
    <t>iron nickel plated with grandad engraved words</t>
  </si>
  <si>
    <t>IRON with nickel plated  My First Year Frame</t>
  </si>
  <si>
    <t>8X10</t>
  </si>
  <si>
    <t>4X4</t>
  </si>
  <si>
    <t>5X3.5</t>
  </si>
  <si>
    <t>6X4</t>
  </si>
  <si>
    <t>5x3.5</t>
  </si>
  <si>
    <t>iron nickel plated frame, with engraved words in black color "Babys 1st"</t>
  </si>
  <si>
    <t>iron nickel plated frame, baby</t>
  </si>
  <si>
    <t>6x4</t>
  </si>
  <si>
    <t>Shiny aluminium with pink glitter words - Best Mum</t>
  </si>
  <si>
    <t>Silver plated two tone finish frame with lacquare coated "First Year"</t>
  </si>
  <si>
    <t>Box Frame - Bear Attachment</t>
  </si>
  <si>
    <t>Box Frame - Rocking Horse Attachment</t>
  </si>
  <si>
    <t>Box Frame "My First Year" with Rocking Horse Attachment</t>
  </si>
  <si>
    <t>Box Frame, with shiny silver feeder and rabbit attachments</t>
  </si>
  <si>
    <t>Box frame, with blue feeder and rabbit  attachment</t>
  </si>
  <si>
    <t>Box frame, with cream enamel skirt attachment</t>
  </si>
  <si>
    <t>Box frame, with blue pant attachment</t>
  </si>
  <si>
    <t>Box frame with age 18 attachment</t>
  </si>
  <si>
    <t>Box frame with age 21 attachment</t>
  </si>
  <si>
    <t>Box frame with age 30 attachment</t>
  </si>
  <si>
    <t>Box frame with age 40 attachment</t>
  </si>
  <si>
    <t>Box frame with wedding attachment</t>
  </si>
  <si>
    <t>Box with double pink mount and  baby attachment</t>
  </si>
  <si>
    <t>Box with double blue mount and  baby attachment</t>
  </si>
  <si>
    <t>Box frame with Hearts attachment</t>
  </si>
  <si>
    <t>XMUM0001</t>
  </si>
  <si>
    <t>XMUM0002</t>
  </si>
  <si>
    <t>XMUM0003</t>
  </si>
  <si>
    <t>XMUM0004</t>
  </si>
  <si>
    <t>XMUM0005</t>
  </si>
  <si>
    <t>XMUM0006</t>
  </si>
  <si>
    <t>XMUM0007</t>
  </si>
  <si>
    <t>XMUM0008</t>
  </si>
  <si>
    <t>XMUM0009</t>
  </si>
  <si>
    <t>XMUM0010</t>
  </si>
  <si>
    <t>XMUM0011</t>
  </si>
  <si>
    <t>XMUM0012</t>
  </si>
  <si>
    <t>XMUM0013</t>
  </si>
  <si>
    <t>XMUM0014</t>
  </si>
  <si>
    <t>XMUM0015</t>
  </si>
  <si>
    <t>XMUM0016</t>
  </si>
  <si>
    <t>XMUM0017</t>
  </si>
  <si>
    <t>XMUM0018</t>
  </si>
  <si>
    <t>XMUM0019</t>
  </si>
  <si>
    <t>XMUM0020</t>
  </si>
  <si>
    <t>XMUM0021</t>
  </si>
  <si>
    <t>XMUM0022</t>
  </si>
  <si>
    <t>XMUM0023</t>
  </si>
  <si>
    <t>XMUM0024</t>
  </si>
  <si>
    <t>XMUM0025</t>
  </si>
  <si>
    <t>XMUM0026</t>
  </si>
  <si>
    <t>XMUM0027</t>
  </si>
  <si>
    <t>XMUM0028</t>
  </si>
  <si>
    <t>XMUM0029</t>
  </si>
  <si>
    <t>XMUM0030</t>
  </si>
  <si>
    <t>XMUM0031</t>
  </si>
  <si>
    <t>XMUM0032</t>
  </si>
  <si>
    <t>XMUM0033</t>
  </si>
  <si>
    <t>XMUM0034</t>
  </si>
  <si>
    <t>XMUM0035</t>
  </si>
  <si>
    <t>XMUM0036</t>
  </si>
  <si>
    <t>XMUM0037</t>
  </si>
  <si>
    <t>XMUM0038</t>
  </si>
  <si>
    <t>XMUM0039</t>
  </si>
  <si>
    <t>XMUM0040</t>
  </si>
  <si>
    <t>XMUM0041</t>
  </si>
  <si>
    <t>XMUM0042</t>
  </si>
  <si>
    <t>XMUM0043</t>
  </si>
  <si>
    <t>XMUM0044</t>
  </si>
  <si>
    <t>XMUM0045</t>
  </si>
  <si>
    <t>XMUM0046</t>
  </si>
  <si>
    <t>XMUM0047</t>
  </si>
  <si>
    <t>XMUM0048</t>
  </si>
  <si>
    <t>XMUM0049</t>
  </si>
  <si>
    <t>XMUM0050</t>
  </si>
  <si>
    <t>XMUM0051</t>
  </si>
  <si>
    <t>XMUM0052</t>
  </si>
  <si>
    <t xml:space="preserve">OCCASION FRAMES </t>
  </si>
  <si>
    <t>Listed below are the details of our OCCASION FRAMES  available and their prices. Please refer to images.</t>
  </si>
  <si>
    <t>CUSTOMER NAME:</t>
  </si>
  <si>
    <t xml:space="preserve">ADDRESS: </t>
  </si>
  <si>
    <t>POSTCODE:</t>
  </si>
  <si>
    <t>DATE:</t>
  </si>
  <si>
    <t>PHONE:  0161 871 4452                                  FAX: 0161 601 3502                           EMAIL: sales@bgcstudios.co.uk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</si>
</sst>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_ 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8"/>
      <color indexed="8"/>
      <name val="Arial"/>
      <family val="2"/>
    </font>
    <font>
      <sz val="12"/>
      <name val="新細明體"/>
      <family val="1"/>
    </font>
    <font>
      <sz val="10"/>
      <name val="Helv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164" fontId="31" fillId="33" borderId="10" xfId="0" applyNumberFormat="1" applyFont="1" applyFill="1" applyBorder="1" applyAlignment="1">
      <alignment horizontal="center" vertical="center" wrapText="1"/>
    </xf>
    <xf numFmtId="0" fontId="31" fillId="34" borderId="11" xfId="0" applyNumberFormat="1" applyFont="1" applyFill="1" applyBorder="1" applyAlignment="1">
      <alignment horizontal="left" vertical="center" wrapText="1"/>
    </xf>
    <xf numFmtId="0" fontId="30" fillId="0" borderId="10" xfId="48" applyFont="1" applyFill="1" applyBorder="1" applyAlignment="1">
      <alignment horizontal="left" vertical="center" wrapText="1"/>
    </xf>
    <xf numFmtId="164" fontId="31" fillId="0" borderId="10" xfId="0" applyNumberFormat="1" applyFont="1" applyBorder="1" applyAlignment="1">
      <alignment horizontal="center" vertical="center" wrapText="1" shrinkToFit="1"/>
    </xf>
    <xf numFmtId="164" fontId="31" fillId="0" borderId="10" xfId="0" applyNumberFormat="1" applyFont="1" applyBorder="1" applyAlignment="1">
      <alignment horizontal="center" vertical="center" shrinkToFit="1"/>
    </xf>
    <xf numFmtId="164" fontId="31" fillId="33" borderId="10" xfId="0" applyNumberFormat="1" applyFont="1" applyFill="1" applyBorder="1" applyAlignment="1">
      <alignment horizontal="center"/>
    </xf>
    <xf numFmtId="0" fontId="31" fillId="0" borderId="10" xfId="57" applyFont="1" applyBorder="1" applyAlignment="1">
      <alignment horizontal="left" vertical="center" wrapText="1"/>
      <protection/>
    </xf>
    <xf numFmtId="0" fontId="30" fillId="0" borderId="10" xfId="48" applyNumberFormat="1" applyFont="1" applyFill="1" applyBorder="1" applyAlignment="1">
      <alignment horizontal="left" vertical="center" wrapText="1"/>
    </xf>
    <xf numFmtId="164" fontId="31" fillId="0" borderId="10" xfId="0" applyNumberFormat="1" applyFont="1" applyFill="1" applyBorder="1" applyAlignment="1">
      <alignment horizontal="center" vertical="center" shrinkToFit="1"/>
    </xf>
    <xf numFmtId="164" fontId="31" fillId="0" borderId="10" xfId="65" applyNumberFormat="1" applyFont="1" applyBorder="1" applyAlignment="1">
      <alignment horizontal="center" vertical="center" shrinkToFit="1"/>
      <protection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1" fillId="0" borderId="10" xfId="0" applyFont="1" applyBorder="1" applyAlignment="1">
      <alignment horizontal="left" vertical="center" wrapText="1" shrinkToFit="1"/>
    </xf>
    <xf numFmtId="0" fontId="31" fillId="0" borderId="0" xfId="0" applyFont="1" applyBorder="1" applyAlignment="1">
      <alignment horizontal="left" vertical="center" wrapText="1" shrinkToFit="1"/>
    </xf>
    <xf numFmtId="0" fontId="31" fillId="0" borderId="12" xfId="0" applyFont="1" applyBorder="1" applyAlignment="1">
      <alignment horizontal="left" vertical="center" wrapText="1" shrinkToFit="1"/>
    </xf>
    <xf numFmtId="0" fontId="32" fillId="0" borderId="10" xfId="0" applyFont="1" applyBorder="1" applyAlignment="1">
      <alignment horizontal="left" vertical="center" shrinkToFit="1"/>
    </xf>
    <xf numFmtId="0" fontId="32" fillId="0" borderId="13" xfId="0" applyFont="1" applyBorder="1" applyAlignment="1">
      <alignment horizontal="left" vertical="center" shrinkToFit="1"/>
    </xf>
    <xf numFmtId="0" fontId="31" fillId="33" borderId="10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left" vertical="center" shrinkToFit="1"/>
    </xf>
    <xf numFmtId="0" fontId="32" fillId="0" borderId="13" xfId="0" applyNumberFormat="1" applyFont="1" applyFill="1" applyBorder="1" applyAlignment="1">
      <alignment horizontal="left" vertical="center" shrinkToFit="1"/>
    </xf>
    <xf numFmtId="0" fontId="32" fillId="0" borderId="10" xfId="65" applyFont="1" applyBorder="1" applyAlignment="1">
      <alignment horizontal="center" vertical="center" shrinkToFit="1"/>
      <protection/>
    </xf>
    <xf numFmtId="0" fontId="32" fillId="0" borderId="13" xfId="65" applyFont="1" applyBorder="1" applyAlignment="1">
      <alignment horizontal="center" vertical="center" shrinkToFit="1"/>
      <protection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33" fillId="32" borderId="19" xfId="0" applyFont="1" applyFill="1" applyBorder="1" applyAlignment="1">
      <alignment horizontal="center" vertical="center" wrapText="1"/>
    </xf>
    <xf numFmtId="0" fontId="32" fillId="32" borderId="20" xfId="0" applyFont="1" applyFill="1" applyBorder="1" applyAlignment="1">
      <alignment horizontal="center" vertical="center" wrapText="1"/>
    </xf>
    <xf numFmtId="0" fontId="32" fillId="32" borderId="21" xfId="0" applyFont="1" applyFill="1" applyBorder="1" applyAlignment="1">
      <alignment horizontal="center" vertical="center" wrapText="1"/>
    </xf>
    <xf numFmtId="0" fontId="33" fillId="32" borderId="17" xfId="0" applyFont="1" applyFill="1" applyBorder="1" applyAlignment="1">
      <alignment horizontal="center"/>
    </xf>
    <xf numFmtId="0" fontId="33" fillId="32" borderId="22" xfId="0" applyFont="1" applyFill="1" applyBorder="1" applyAlignment="1">
      <alignment horizontal="center"/>
    </xf>
    <xf numFmtId="0" fontId="33" fillId="32" borderId="18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ing17.03.08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常规_Proforma Invoice" xfId="64"/>
    <cellStyle name="常规_Sheet1_6" xfId="65"/>
  </cellStyles>
  <dxfs count="2"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1209675</xdr:colOff>
      <xdr:row>0</xdr:row>
      <xdr:rowOff>847725</xdr:rowOff>
    </xdr:to>
    <xdr:pic>
      <xdr:nvPicPr>
        <xdr:cNvPr id="1" name="Picture 2" descr="BG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zoomScalePageLayoutView="0" workbookViewId="0" topLeftCell="A1">
      <selection activeCell="M35" sqref="M35"/>
    </sheetView>
  </sheetViews>
  <sheetFormatPr defaultColWidth="9.140625" defaultRowHeight="12.75"/>
  <cols>
    <col min="1" max="1" width="18.28125" style="2" bestFit="1" customWidth="1"/>
    <col min="2" max="2" width="8.57421875" style="3" bestFit="1" customWidth="1"/>
    <col min="3" max="3" width="59.421875" style="3" bestFit="1" customWidth="1"/>
    <col min="4" max="4" width="8.140625" style="7" customWidth="1"/>
    <col min="5" max="5" width="7.7109375" style="2" customWidth="1"/>
  </cols>
  <sheetData>
    <row r="1" spans="1:5" s="1" customFormat="1" ht="69" customHeight="1">
      <c r="A1" s="4"/>
      <c r="B1" s="5"/>
      <c r="C1" s="5" t="s">
        <v>93</v>
      </c>
      <c r="D1" s="6"/>
      <c r="E1" s="5"/>
    </row>
    <row r="2" spans="1:5" s="11" customFormat="1" ht="12" customHeight="1">
      <c r="A2" s="9" t="s">
        <v>94</v>
      </c>
      <c r="B2" s="9"/>
      <c r="C2" s="9"/>
      <c r="D2" s="8"/>
      <c r="E2" s="10"/>
    </row>
    <row r="3" spans="1:5" s="11" customFormat="1" ht="12" customHeight="1" thickBot="1">
      <c r="A3" s="10"/>
      <c r="B3" s="10"/>
      <c r="C3" s="10"/>
      <c r="D3" s="8"/>
      <c r="E3" s="10"/>
    </row>
    <row r="4" spans="1:5" s="11" customFormat="1" ht="27.75" customHeight="1" thickBot="1">
      <c r="A4" s="35" t="s">
        <v>95</v>
      </c>
      <c r="B4" s="36"/>
      <c r="C4" s="36"/>
      <c r="D4" s="36"/>
      <c r="E4" s="37"/>
    </row>
    <row r="5" spans="1:5" s="11" customFormat="1" ht="4.5" customHeight="1" thickBot="1">
      <c r="A5" s="38"/>
      <c r="B5" s="38"/>
      <c r="C5" s="38"/>
      <c r="D5" s="38"/>
      <c r="E5" s="38"/>
    </row>
    <row r="6" spans="1:5" s="11" customFormat="1" ht="39.75" customHeight="1" thickBot="1">
      <c r="A6" s="35" t="s">
        <v>96</v>
      </c>
      <c r="B6" s="36"/>
      <c r="C6" s="36"/>
      <c r="D6" s="36"/>
      <c r="E6" s="36"/>
    </row>
    <row r="7" spans="1:5" s="11" customFormat="1" ht="4.5" customHeight="1" thickBot="1">
      <c r="A7" s="38"/>
      <c r="B7" s="38"/>
      <c r="C7" s="38"/>
      <c r="D7" s="38"/>
      <c r="E7" s="38"/>
    </row>
    <row r="8" spans="1:5" s="11" customFormat="1" ht="25.5" customHeight="1" thickBot="1">
      <c r="A8" s="39" t="s">
        <v>97</v>
      </c>
      <c r="B8" s="40"/>
      <c r="C8" s="38"/>
      <c r="D8" s="38"/>
      <c r="E8" s="38"/>
    </row>
    <row r="9" spans="1:5" s="11" customFormat="1" ht="3.75" customHeight="1" thickBot="1">
      <c r="A9" s="38"/>
      <c r="B9" s="38"/>
      <c r="C9" s="38"/>
      <c r="D9" s="38"/>
      <c r="E9" s="38"/>
    </row>
    <row r="10" spans="1:5" s="11" customFormat="1" ht="24" customHeight="1" thickBot="1">
      <c r="A10" s="39" t="s">
        <v>98</v>
      </c>
      <c r="B10" s="41"/>
      <c r="C10" s="38"/>
      <c r="D10" s="38"/>
      <c r="E10" s="38"/>
    </row>
    <row r="11" spans="1:5" s="11" customFormat="1" ht="3.75" customHeight="1" thickBot="1">
      <c r="A11" s="38"/>
      <c r="B11" s="38"/>
      <c r="C11" s="38"/>
      <c r="D11" s="38"/>
      <c r="E11" s="38"/>
    </row>
    <row r="12" spans="1:5" s="11" customFormat="1" ht="12" customHeight="1" thickBot="1">
      <c r="A12" s="45" t="s">
        <v>99</v>
      </c>
      <c r="B12" s="46"/>
      <c r="C12" s="46"/>
      <c r="D12" s="46"/>
      <c r="E12" s="47"/>
    </row>
    <row r="13" spans="1:5" s="11" customFormat="1" ht="12" customHeight="1" thickBot="1">
      <c r="A13" s="42" t="s">
        <v>4</v>
      </c>
      <c r="B13" s="43"/>
      <c r="C13" s="43"/>
      <c r="D13" s="43"/>
      <c r="E13" s="44"/>
    </row>
    <row r="14" spans="1:5" s="24" customFormat="1" ht="38.25" customHeight="1">
      <c r="A14" s="22" t="s">
        <v>0</v>
      </c>
      <c r="B14" s="22" t="s">
        <v>6</v>
      </c>
      <c r="C14" s="22" t="s">
        <v>1</v>
      </c>
      <c r="D14" s="12" t="s">
        <v>2</v>
      </c>
      <c r="E14" s="23" t="s">
        <v>3</v>
      </c>
    </row>
    <row r="15" spans="1:8" s="24" customFormat="1" ht="12.75">
      <c r="A15" s="13" t="s">
        <v>41</v>
      </c>
      <c r="B15" s="14" t="s">
        <v>9</v>
      </c>
      <c r="C15" s="14" t="s">
        <v>26</v>
      </c>
      <c r="D15" s="15">
        <v>3.5</v>
      </c>
      <c r="E15" s="25"/>
      <c r="F15" s="26"/>
      <c r="G15" s="26"/>
      <c r="H15" s="27"/>
    </row>
    <row r="16" spans="1:8" s="24" customFormat="1" ht="12.75">
      <c r="A16" s="13" t="s">
        <v>42</v>
      </c>
      <c r="B16" s="14" t="s">
        <v>10</v>
      </c>
      <c r="C16" s="14" t="s">
        <v>26</v>
      </c>
      <c r="D16" s="15">
        <v>4.6</v>
      </c>
      <c r="E16" s="25"/>
      <c r="F16" s="26"/>
      <c r="G16" s="26"/>
      <c r="H16" s="27"/>
    </row>
    <row r="17" spans="1:8" s="24" customFormat="1" ht="13.5" thickBot="1">
      <c r="A17" s="13" t="s">
        <v>43</v>
      </c>
      <c r="B17" s="14" t="s">
        <v>16</v>
      </c>
      <c r="C17" s="14" t="s">
        <v>26</v>
      </c>
      <c r="D17" s="15">
        <v>5.95</v>
      </c>
      <c r="E17" s="25"/>
      <c r="F17" s="26"/>
      <c r="G17" s="26"/>
      <c r="H17" s="27"/>
    </row>
    <row r="18" spans="1:6" s="24" customFormat="1" ht="12.75">
      <c r="A18" s="13" t="s">
        <v>44</v>
      </c>
      <c r="B18" s="14" t="s">
        <v>9</v>
      </c>
      <c r="C18" s="14" t="s">
        <v>27</v>
      </c>
      <c r="D18" s="16">
        <v>3.5</v>
      </c>
      <c r="E18" s="28"/>
      <c r="F18" s="29"/>
    </row>
    <row r="19" spans="1:5" s="24" customFormat="1" ht="12.75">
      <c r="A19" s="13" t="s">
        <v>45</v>
      </c>
      <c r="B19" s="14" t="s">
        <v>10</v>
      </c>
      <c r="C19" s="14" t="s">
        <v>27</v>
      </c>
      <c r="D19" s="17">
        <v>4.6</v>
      </c>
      <c r="E19" s="30"/>
    </row>
    <row r="20" spans="1:5" s="24" customFormat="1" ht="13.5" thickBot="1">
      <c r="A20" s="13" t="s">
        <v>46</v>
      </c>
      <c r="B20" s="14" t="s">
        <v>16</v>
      </c>
      <c r="C20" s="14" t="s">
        <v>27</v>
      </c>
      <c r="D20" s="17">
        <v>5.95</v>
      </c>
      <c r="E20" s="30"/>
    </row>
    <row r="21" spans="1:6" s="24" customFormat="1" ht="12.75">
      <c r="A21" s="13" t="s">
        <v>47</v>
      </c>
      <c r="B21" s="14" t="s">
        <v>9</v>
      </c>
      <c r="C21" s="14" t="s">
        <v>7</v>
      </c>
      <c r="D21" s="16">
        <v>3.25</v>
      </c>
      <c r="E21" s="28"/>
      <c r="F21" s="29"/>
    </row>
    <row r="22" spans="1:5" s="24" customFormat="1" ht="12.75">
      <c r="A22" s="13" t="s">
        <v>48</v>
      </c>
      <c r="B22" s="14" t="s">
        <v>10</v>
      </c>
      <c r="C22" s="14" t="s">
        <v>7</v>
      </c>
      <c r="D22" s="17">
        <v>4.25</v>
      </c>
      <c r="E22" s="30"/>
    </row>
    <row r="23" spans="1:5" s="24" customFormat="1" ht="12.75">
      <c r="A23" s="13" t="s">
        <v>49</v>
      </c>
      <c r="B23" s="14" t="s">
        <v>16</v>
      </c>
      <c r="C23" s="14" t="s">
        <v>7</v>
      </c>
      <c r="D23" s="17">
        <v>5.95</v>
      </c>
      <c r="E23" s="30"/>
    </row>
    <row r="24" spans="1:5" s="24" customFormat="1" ht="12.75">
      <c r="A24" s="13" t="s">
        <v>50</v>
      </c>
      <c r="B24" s="18" t="s">
        <v>9</v>
      </c>
      <c r="C24" s="14" t="s">
        <v>7</v>
      </c>
      <c r="D24" s="16">
        <v>3.25</v>
      </c>
      <c r="E24" s="30"/>
    </row>
    <row r="25" spans="1:5" s="24" customFormat="1" ht="12.75">
      <c r="A25" s="13" t="s">
        <v>51</v>
      </c>
      <c r="B25" s="18" t="s">
        <v>10</v>
      </c>
      <c r="C25" s="14" t="s">
        <v>7</v>
      </c>
      <c r="D25" s="17">
        <v>4.25</v>
      </c>
      <c r="E25" s="30"/>
    </row>
    <row r="26" spans="1:5" s="24" customFormat="1" ht="12.75">
      <c r="A26" s="13" t="s">
        <v>52</v>
      </c>
      <c r="B26" s="18" t="s">
        <v>16</v>
      </c>
      <c r="C26" s="14" t="s">
        <v>7</v>
      </c>
      <c r="D26" s="17">
        <v>5.95</v>
      </c>
      <c r="E26" s="30"/>
    </row>
    <row r="27" spans="1:8" s="24" customFormat="1" ht="13.5" thickBot="1">
      <c r="A27" s="13" t="s">
        <v>53</v>
      </c>
      <c r="B27" s="18"/>
      <c r="C27" s="18" t="s">
        <v>28</v>
      </c>
      <c r="D27" s="15">
        <v>4.95</v>
      </c>
      <c r="E27" s="25"/>
      <c r="F27" s="26"/>
      <c r="G27" s="26"/>
      <c r="H27" s="27"/>
    </row>
    <row r="28" spans="1:6" s="24" customFormat="1" ht="13.5" thickBot="1">
      <c r="A28" s="13" t="s">
        <v>54</v>
      </c>
      <c r="B28" s="19" t="s">
        <v>17</v>
      </c>
      <c r="C28" s="19" t="s">
        <v>11</v>
      </c>
      <c r="D28" s="20">
        <v>3.4</v>
      </c>
      <c r="E28" s="31"/>
      <c r="F28" s="32"/>
    </row>
    <row r="29" spans="1:6" s="24" customFormat="1" ht="12.75">
      <c r="A29" s="13" t="s">
        <v>55</v>
      </c>
      <c r="B29" s="19" t="s">
        <v>9</v>
      </c>
      <c r="C29" s="19" t="s">
        <v>8</v>
      </c>
      <c r="D29" s="21">
        <v>4.25</v>
      </c>
      <c r="E29" s="33"/>
      <c r="F29" s="34"/>
    </row>
    <row r="30" spans="1:5" s="24" customFormat="1" ht="13.5" thickBot="1">
      <c r="A30" s="13" t="s">
        <v>56</v>
      </c>
      <c r="B30" s="19" t="s">
        <v>10</v>
      </c>
      <c r="C30" s="19" t="s">
        <v>8</v>
      </c>
      <c r="D30" s="17">
        <v>5.95</v>
      </c>
      <c r="E30" s="30"/>
    </row>
    <row r="31" spans="1:6" s="24" customFormat="1" ht="12.75">
      <c r="A31" s="13" t="s">
        <v>57</v>
      </c>
      <c r="B31" s="19" t="s">
        <v>17</v>
      </c>
      <c r="C31" s="19" t="s">
        <v>29</v>
      </c>
      <c r="D31" s="20">
        <v>3.75</v>
      </c>
      <c r="E31" s="31"/>
      <c r="F31" s="32"/>
    </row>
    <row r="32" spans="1:5" s="24" customFormat="1" ht="12.75">
      <c r="A32" s="13" t="s">
        <v>58</v>
      </c>
      <c r="B32" s="19" t="s">
        <v>18</v>
      </c>
      <c r="C32" s="19" t="s">
        <v>30</v>
      </c>
      <c r="D32" s="17">
        <v>3.75</v>
      </c>
      <c r="E32" s="30"/>
    </row>
    <row r="33" spans="1:5" s="24" customFormat="1" ht="12.75">
      <c r="A33" s="13" t="s">
        <v>59</v>
      </c>
      <c r="B33" s="19" t="s">
        <v>17</v>
      </c>
      <c r="C33" s="19" t="s">
        <v>31</v>
      </c>
      <c r="D33" s="17">
        <v>3.45</v>
      </c>
      <c r="E33" s="30"/>
    </row>
    <row r="34" spans="1:5" s="24" customFormat="1" ht="12.75">
      <c r="A34" s="13" t="s">
        <v>60</v>
      </c>
      <c r="B34" s="19" t="s">
        <v>20</v>
      </c>
      <c r="C34" s="19" t="s">
        <v>32</v>
      </c>
      <c r="D34" s="17">
        <v>3.45</v>
      </c>
      <c r="E34" s="30"/>
    </row>
    <row r="35" spans="1:5" s="24" customFormat="1" ht="12.75">
      <c r="A35" s="13" t="s">
        <v>61</v>
      </c>
      <c r="B35" s="19" t="s">
        <v>5</v>
      </c>
      <c r="C35" s="19" t="s">
        <v>33</v>
      </c>
      <c r="D35" s="17">
        <v>3.95</v>
      </c>
      <c r="E35" s="30"/>
    </row>
    <row r="36" spans="1:5" s="24" customFormat="1" ht="12.75">
      <c r="A36" s="13" t="s">
        <v>62</v>
      </c>
      <c r="B36" s="19" t="s">
        <v>10</v>
      </c>
      <c r="C36" s="19" t="s">
        <v>33</v>
      </c>
      <c r="D36" s="17">
        <v>4.75</v>
      </c>
      <c r="E36" s="30"/>
    </row>
    <row r="37" spans="1:5" s="24" customFormat="1" ht="12.75">
      <c r="A37" s="13" t="s">
        <v>63</v>
      </c>
      <c r="B37" s="19" t="s">
        <v>16</v>
      </c>
      <c r="C37" s="19" t="s">
        <v>33</v>
      </c>
      <c r="D37" s="17">
        <v>6.75</v>
      </c>
      <c r="E37" s="30"/>
    </row>
    <row r="38" spans="1:5" s="24" customFormat="1" ht="12.75">
      <c r="A38" s="13" t="s">
        <v>64</v>
      </c>
      <c r="B38" s="19" t="s">
        <v>9</v>
      </c>
      <c r="C38" s="19" t="s">
        <v>34</v>
      </c>
      <c r="D38" s="17">
        <v>3.95</v>
      </c>
      <c r="E38" s="30"/>
    </row>
    <row r="39" spans="1:5" s="24" customFormat="1" ht="12.75">
      <c r="A39" s="13" t="s">
        <v>65</v>
      </c>
      <c r="B39" s="19" t="s">
        <v>10</v>
      </c>
      <c r="C39" s="19" t="s">
        <v>34</v>
      </c>
      <c r="D39" s="17">
        <v>4.75</v>
      </c>
      <c r="E39" s="30"/>
    </row>
    <row r="40" spans="1:5" s="24" customFormat="1" ht="12.75">
      <c r="A40" s="13" t="s">
        <v>66</v>
      </c>
      <c r="B40" s="19" t="s">
        <v>16</v>
      </c>
      <c r="C40" s="19" t="s">
        <v>34</v>
      </c>
      <c r="D40" s="17">
        <v>6.75</v>
      </c>
      <c r="E40" s="30"/>
    </row>
    <row r="41" spans="1:5" s="24" customFormat="1" ht="12.75">
      <c r="A41" s="13" t="s">
        <v>67</v>
      </c>
      <c r="B41" s="19" t="s">
        <v>9</v>
      </c>
      <c r="C41" s="19" t="s">
        <v>35</v>
      </c>
      <c r="D41" s="17">
        <v>3.95</v>
      </c>
      <c r="E41" s="30"/>
    </row>
    <row r="42" spans="1:5" s="24" customFormat="1" ht="12.75">
      <c r="A42" s="13" t="s">
        <v>68</v>
      </c>
      <c r="B42" s="19" t="s">
        <v>10</v>
      </c>
      <c r="C42" s="19" t="s">
        <v>35</v>
      </c>
      <c r="D42" s="17">
        <v>4.75</v>
      </c>
      <c r="E42" s="30"/>
    </row>
    <row r="43" spans="1:5" s="24" customFormat="1" ht="12.75">
      <c r="A43" s="13" t="s">
        <v>69</v>
      </c>
      <c r="B43" s="19" t="s">
        <v>16</v>
      </c>
      <c r="C43" s="19" t="s">
        <v>35</v>
      </c>
      <c r="D43" s="17">
        <v>6.75</v>
      </c>
      <c r="E43" s="30"/>
    </row>
    <row r="44" spans="1:5" s="24" customFormat="1" ht="12.75">
      <c r="A44" s="13" t="s">
        <v>70</v>
      </c>
      <c r="B44" s="19" t="s">
        <v>9</v>
      </c>
      <c r="C44" s="19" t="s">
        <v>36</v>
      </c>
      <c r="D44" s="17">
        <v>3.95</v>
      </c>
      <c r="E44" s="30"/>
    </row>
    <row r="45" spans="1:5" s="24" customFormat="1" ht="12.75">
      <c r="A45" s="13" t="s">
        <v>71</v>
      </c>
      <c r="B45" s="19" t="s">
        <v>10</v>
      </c>
      <c r="C45" s="19" t="s">
        <v>36</v>
      </c>
      <c r="D45" s="17">
        <v>4.75</v>
      </c>
      <c r="E45" s="30"/>
    </row>
    <row r="46" spans="1:5" s="24" customFormat="1" ht="12.75">
      <c r="A46" s="13" t="s">
        <v>72</v>
      </c>
      <c r="B46" s="19" t="s">
        <v>16</v>
      </c>
      <c r="C46" s="19" t="s">
        <v>36</v>
      </c>
      <c r="D46" s="17">
        <v>6.75</v>
      </c>
      <c r="E46" s="30"/>
    </row>
    <row r="47" spans="1:5" s="24" customFormat="1" ht="12.75">
      <c r="A47" s="13" t="s">
        <v>73</v>
      </c>
      <c r="B47" s="19" t="s">
        <v>9</v>
      </c>
      <c r="C47" s="19" t="s">
        <v>37</v>
      </c>
      <c r="D47" s="17">
        <v>3.95</v>
      </c>
      <c r="E47" s="30"/>
    </row>
    <row r="48" spans="1:5" s="24" customFormat="1" ht="12.75">
      <c r="A48" s="13" t="s">
        <v>74</v>
      </c>
      <c r="B48" s="19" t="s">
        <v>10</v>
      </c>
      <c r="C48" s="19" t="s">
        <v>37</v>
      </c>
      <c r="D48" s="17">
        <v>4.75</v>
      </c>
      <c r="E48" s="30"/>
    </row>
    <row r="49" spans="1:5" s="24" customFormat="1" ht="12.75">
      <c r="A49" s="13" t="s">
        <v>75</v>
      </c>
      <c r="B49" s="19" t="s">
        <v>16</v>
      </c>
      <c r="C49" s="19" t="s">
        <v>37</v>
      </c>
      <c r="D49" s="17">
        <v>6.75</v>
      </c>
      <c r="E49" s="30"/>
    </row>
    <row r="50" spans="1:5" s="24" customFormat="1" ht="12.75">
      <c r="A50" s="13" t="s">
        <v>76</v>
      </c>
      <c r="B50" s="19" t="s">
        <v>9</v>
      </c>
      <c r="C50" s="19" t="s">
        <v>38</v>
      </c>
      <c r="D50" s="17">
        <v>3.95</v>
      </c>
      <c r="E50" s="30"/>
    </row>
    <row r="51" spans="1:5" s="24" customFormat="1" ht="12.75">
      <c r="A51" s="13" t="s">
        <v>77</v>
      </c>
      <c r="B51" s="19" t="s">
        <v>10</v>
      </c>
      <c r="C51" s="19" t="s">
        <v>38</v>
      </c>
      <c r="D51" s="17">
        <v>4.95</v>
      </c>
      <c r="E51" s="30"/>
    </row>
    <row r="52" spans="1:5" s="24" customFormat="1" ht="12.75">
      <c r="A52" s="13" t="s">
        <v>78</v>
      </c>
      <c r="B52" s="19" t="s">
        <v>16</v>
      </c>
      <c r="C52" s="19" t="s">
        <v>38</v>
      </c>
      <c r="D52" s="17">
        <v>6.95</v>
      </c>
      <c r="E52" s="30"/>
    </row>
    <row r="53" spans="1:5" s="24" customFormat="1" ht="12.75">
      <c r="A53" s="13" t="s">
        <v>79</v>
      </c>
      <c r="B53" s="19" t="s">
        <v>9</v>
      </c>
      <c r="C53" s="19" t="s">
        <v>39</v>
      </c>
      <c r="D53" s="17">
        <v>3.95</v>
      </c>
      <c r="E53" s="30"/>
    </row>
    <row r="54" spans="1:5" s="24" customFormat="1" ht="12.75">
      <c r="A54" s="13" t="s">
        <v>80</v>
      </c>
      <c r="B54" s="19" t="s">
        <v>10</v>
      </c>
      <c r="C54" s="19" t="s">
        <v>39</v>
      </c>
      <c r="D54" s="17">
        <v>4.95</v>
      </c>
      <c r="E54" s="30"/>
    </row>
    <row r="55" spans="1:5" s="24" customFormat="1" ht="12.75">
      <c r="A55" s="13" t="s">
        <v>81</v>
      </c>
      <c r="B55" s="19" t="s">
        <v>16</v>
      </c>
      <c r="C55" s="19" t="s">
        <v>39</v>
      </c>
      <c r="D55" s="17">
        <v>6.95</v>
      </c>
      <c r="E55" s="30"/>
    </row>
    <row r="56" spans="1:5" s="24" customFormat="1" ht="12.75">
      <c r="A56" s="13" t="s">
        <v>82</v>
      </c>
      <c r="B56" s="19" t="s">
        <v>9</v>
      </c>
      <c r="C56" s="19" t="s">
        <v>22</v>
      </c>
      <c r="D56" s="17">
        <v>3.45</v>
      </c>
      <c r="E56" s="30"/>
    </row>
    <row r="57" spans="1:5" s="24" customFormat="1" ht="12.75">
      <c r="A57" s="13" t="s">
        <v>83</v>
      </c>
      <c r="B57" s="19" t="s">
        <v>9</v>
      </c>
      <c r="C57" s="19" t="s">
        <v>40</v>
      </c>
      <c r="D57" s="17">
        <v>3.95</v>
      </c>
      <c r="E57" s="30"/>
    </row>
    <row r="58" spans="1:5" s="24" customFormat="1" ht="12.75">
      <c r="A58" s="13" t="s">
        <v>84</v>
      </c>
      <c r="B58" s="19" t="s">
        <v>10</v>
      </c>
      <c r="C58" s="19" t="s">
        <v>40</v>
      </c>
      <c r="D58" s="17">
        <v>4.95</v>
      </c>
      <c r="E58" s="30"/>
    </row>
    <row r="59" spans="1:5" s="24" customFormat="1" ht="12.75">
      <c r="A59" s="13" t="s">
        <v>85</v>
      </c>
      <c r="B59" s="19" t="s">
        <v>16</v>
      </c>
      <c r="C59" s="19" t="s">
        <v>40</v>
      </c>
      <c r="D59" s="17">
        <v>6.95</v>
      </c>
      <c r="E59" s="30"/>
    </row>
    <row r="60" spans="1:5" s="24" customFormat="1" ht="12.75">
      <c r="A60" s="13" t="s">
        <v>86</v>
      </c>
      <c r="B60" s="19"/>
      <c r="C60" s="19" t="s">
        <v>21</v>
      </c>
      <c r="D60" s="17">
        <v>4.15</v>
      </c>
      <c r="E60" s="30"/>
    </row>
    <row r="61" spans="1:5" s="24" customFormat="1" ht="12.75">
      <c r="A61" s="13" t="s">
        <v>87</v>
      </c>
      <c r="B61" s="19" t="s">
        <v>19</v>
      </c>
      <c r="C61" s="19" t="s">
        <v>12</v>
      </c>
      <c r="D61" s="17">
        <v>2.95</v>
      </c>
      <c r="E61" s="30"/>
    </row>
    <row r="62" spans="1:5" s="24" customFormat="1" ht="12.75">
      <c r="A62" s="13" t="s">
        <v>88</v>
      </c>
      <c r="B62" s="19" t="s">
        <v>19</v>
      </c>
      <c r="C62" s="19" t="s">
        <v>13</v>
      </c>
      <c r="D62" s="17">
        <v>2.95</v>
      </c>
      <c r="E62" s="30"/>
    </row>
    <row r="63" spans="1:5" s="24" customFormat="1" ht="12.75">
      <c r="A63" s="13" t="s">
        <v>89</v>
      </c>
      <c r="B63" s="19" t="s">
        <v>19</v>
      </c>
      <c r="C63" s="19" t="s">
        <v>14</v>
      </c>
      <c r="D63" s="17">
        <v>2.95</v>
      </c>
      <c r="E63" s="30"/>
    </row>
    <row r="64" spans="1:5" s="24" customFormat="1" ht="12.75">
      <c r="A64" s="13" t="s">
        <v>90</v>
      </c>
      <c r="B64" s="19" t="s">
        <v>23</v>
      </c>
      <c r="C64" s="19" t="s">
        <v>24</v>
      </c>
      <c r="D64" s="17">
        <v>2.25</v>
      </c>
      <c r="E64" s="30"/>
    </row>
    <row r="65" spans="1:5" s="24" customFormat="1" ht="12.75">
      <c r="A65" s="13" t="s">
        <v>91</v>
      </c>
      <c r="B65" s="19"/>
      <c r="C65" s="19" t="s">
        <v>15</v>
      </c>
      <c r="D65" s="17">
        <v>4.45</v>
      </c>
      <c r="E65" s="30"/>
    </row>
    <row r="66" spans="1:5" s="24" customFormat="1" ht="12.75">
      <c r="A66" s="13" t="s">
        <v>92</v>
      </c>
      <c r="B66" s="19"/>
      <c r="C66" s="19" t="s">
        <v>25</v>
      </c>
      <c r="D66" s="17">
        <v>4.95</v>
      </c>
      <c r="E66" s="30"/>
    </row>
  </sheetData>
  <sheetProtection/>
  <autoFilter ref="A14:G66"/>
  <mergeCells count="7">
    <mergeCell ref="A2:C2"/>
    <mergeCell ref="A4:E4"/>
    <mergeCell ref="A6:E6"/>
    <mergeCell ref="A8:B8"/>
    <mergeCell ref="A10:B10"/>
    <mergeCell ref="A12:E12"/>
    <mergeCell ref="A13:E13"/>
  </mergeCells>
  <conditionalFormatting sqref="B15:C17 C16:C20">
    <cfRule type="cellIs" priority="4" dxfId="0" operator="lessThan" stopIfTrue="1">
      <formula>6</formula>
    </cfRule>
  </conditionalFormatting>
  <conditionalFormatting sqref="B28:C28 B32:C32 B18:C23 C22:C26">
    <cfRule type="cellIs" priority="3" dxfId="0" operator="lessThan" stopIfTrue="1">
      <formula>6</formula>
    </cfRule>
  </conditionalFormatting>
  <printOptions horizontalCentered="1"/>
  <pageMargins left="0.35433070866141736" right="0.35433070866141736" top="0.3937007874015748" bottom="0.3937007874015748" header="0.5118110236220472" footer="0.5118110236220472"/>
  <pageSetup fitToHeight="0" horizontalDpi="600" verticalDpi="600" orientation="portrait" paperSize="9" scale="71" r:id="rId2"/>
  <headerFooter alignWithMargins="0">
    <oddFooter>&amp;CPage &amp;P&amp;RGiftzone.xls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kathrynL</dc:creator>
  <cp:keywords/>
  <dc:description/>
  <cp:lastModifiedBy>julieb</cp:lastModifiedBy>
  <cp:lastPrinted>2013-10-24T09:19:18Z</cp:lastPrinted>
  <dcterms:created xsi:type="dcterms:W3CDTF">2010-01-14T09:28:59Z</dcterms:created>
  <dcterms:modified xsi:type="dcterms:W3CDTF">2013-10-24T09:20:18Z</dcterms:modified>
  <cp:category/>
  <cp:version/>
  <cp:contentType/>
  <cp:contentStatus/>
</cp:coreProperties>
</file>